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NIS\Desktop\Transparencia\art 16 quarter\frac 8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  <sheet name="Hidden_13" sheetId="14" r:id="rId14"/>
    <sheet name="Hidden_14" sheetId="15" r:id="rId15"/>
    <sheet name="Hidden_15" sheetId="16" r:id="rId16"/>
    <sheet name="Hidden_16" sheetId="17" r:id="rId17"/>
    <sheet name="Tabla_272791" sheetId="18" r:id="rId18"/>
    <sheet name="Tabla_272792" sheetId="19" r:id="rId19"/>
  </sheets>
  <definedNames>
    <definedName name="Hidden_1058">Hidden_10!$A$1:$A$32</definedName>
    <definedName name="Hidden_1161">Hidden_11!$A$1:$A$26</definedName>
    <definedName name="Hidden_1265">Hidden_12!$A$1:$A$41</definedName>
    <definedName name="Hidden_13">Hidden_1!$A$1:$A$26</definedName>
    <definedName name="Hidden_1372">Hidden_13!$A$1:$A$32</definedName>
    <definedName name="Hidden_1484">Hidden_14!$A$1:$A$26</definedName>
    <definedName name="Hidden_1588">Hidden_15!$A$1:$A$41</definedName>
    <definedName name="Hidden_1695">Hidden_16!$A$1:$A$32</definedName>
    <definedName name="Hidden_27">Hidden_2!$A$1:$A$41</definedName>
    <definedName name="Hidden_314">Hidden_3!$A$1:$A$32</definedName>
    <definedName name="Hidden_416">Hidden_4!$A$1:$A$4</definedName>
    <definedName name="Hidden_518">Hidden_5!$A$1:$A$26</definedName>
    <definedName name="Hidden_622">Hidden_6!$A$1:$A$41</definedName>
    <definedName name="Hidden_729">Hidden_7!$A$1:$A$32</definedName>
    <definedName name="Hidden_847">Hidden_8!$A$1:$A$26</definedName>
    <definedName name="Hidden_951">Hidden_9!$A$1:$A$41</definedName>
  </definedNames>
  <calcPr calcId="0"/>
</workbook>
</file>

<file path=xl/sharedStrings.xml><?xml version="1.0" encoding="utf-8"?>
<sst xmlns="http://schemas.openxmlformats.org/spreadsheetml/2006/main" count="884" uniqueCount="353">
  <si>
    <t>38145</t>
  </si>
  <si>
    <t>TÍTULO</t>
  </si>
  <si>
    <t>NOMBRE CORTO</t>
  </si>
  <si>
    <t>DESCRIPCIÓN</t>
  </si>
  <si>
    <t>Los Contratos colectivos, tabulador, convenios y condiciones generales de trabajo</t>
  </si>
  <si>
    <t>LTAIPEJM16-TERFVIII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</si>
  <si>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</si>
  <si>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</si>
  <si>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</si>
  <si>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</si>
  <si>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</si>
  <si>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</si>
  <si>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</si>
  <si>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</si>
  <si>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</si>
  <si>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</si>
  <si>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272726</t>
  </si>
  <si>
    <t>272699</t>
  </si>
  <si>
    <t>272700</t>
  </si>
  <si>
    <t>272775</t>
  </si>
  <si>
    <t>272738</t>
  </si>
  <si>
    <t>272701</t>
  </si>
  <si>
    <t>272702</t>
  </si>
  <si>
    <t>272780</t>
  </si>
  <si>
    <t>272739</t>
  </si>
  <si>
    <t>272693</t>
  </si>
  <si>
    <t>272740</t>
  </si>
  <si>
    <t>272694</t>
  </si>
  <si>
    <t>272706</t>
  </si>
  <si>
    <t>272695</t>
  </si>
  <si>
    <t>272785</t>
  </si>
  <si>
    <t>272730</t>
  </si>
  <si>
    <t>272790</t>
  </si>
  <si>
    <t>272791</t>
  </si>
  <si>
    <t>272776</t>
  </si>
  <si>
    <t>272741</t>
  </si>
  <si>
    <t>272708</t>
  </si>
  <si>
    <t>272709</t>
  </si>
  <si>
    <t>272781</t>
  </si>
  <si>
    <t>272742</t>
  </si>
  <si>
    <t>272703</t>
  </si>
  <si>
    <t>272743</t>
  </si>
  <si>
    <t>272696</t>
  </si>
  <si>
    <t>272712</t>
  </si>
  <si>
    <t>272697</t>
  </si>
  <si>
    <t>272786</t>
  </si>
  <si>
    <t>272710</t>
  </si>
  <si>
    <t>272747</t>
  </si>
  <si>
    <t>272751</t>
  </si>
  <si>
    <t>272752</t>
  </si>
  <si>
    <t>272753</t>
  </si>
  <si>
    <t>272711</t>
  </si>
  <si>
    <t>272713</t>
  </si>
  <si>
    <t>272757</t>
  </si>
  <si>
    <t>272754</t>
  </si>
  <si>
    <t>272748</t>
  </si>
  <si>
    <t>272749</t>
  </si>
  <si>
    <t>272750</t>
  </si>
  <si>
    <t>272759</t>
  </si>
  <si>
    <t>272760</t>
  </si>
  <si>
    <t>272761</t>
  </si>
  <si>
    <t>272758</t>
  </si>
  <si>
    <t>272792</t>
  </si>
  <si>
    <t>272777</t>
  </si>
  <si>
    <t>272744</t>
  </si>
  <si>
    <t>272714</t>
  </si>
  <si>
    <t>272715</t>
  </si>
  <si>
    <t>272782</t>
  </si>
  <si>
    <t>272745</t>
  </si>
  <si>
    <t>272698</t>
  </si>
  <si>
    <t>272746</t>
  </si>
  <si>
    <t>272705</t>
  </si>
  <si>
    <t>272716</t>
  </si>
  <si>
    <t>272704</t>
  </si>
  <si>
    <t>272787</t>
  </si>
  <si>
    <t>272707</t>
  </si>
  <si>
    <t>272717</t>
  </si>
  <si>
    <t>272778</t>
  </si>
  <si>
    <t>272727</t>
  </si>
  <si>
    <t>272718</t>
  </si>
  <si>
    <t>272719</t>
  </si>
  <si>
    <t>272783</t>
  </si>
  <si>
    <t>272732</t>
  </si>
  <si>
    <t>272728</t>
  </si>
  <si>
    <t>272729</t>
  </si>
  <si>
    <t>272733</t>
  </si>
  <si>
    <t>272720</t>
  </si>
  <si>
    <t>272734</t>
  </si>
  <si>
    <t>272788</t>
  </si>
  <si>
    <t>272721</t>
  </si>
  <si>
    <t>272762</t>
  </si>
  <si>
    <t>272772</t>
  </si>
  <si>
    <t>272763</t>
  </si>
  <si>
    <t>272764</t>
  </si>
  <si>
    <t>272774</t>
  </si>
  <si>
    <t>272765</t>
  </si>
  <si>
    <t>272755</t>
  </si>
  <si>
    <t>272766</t>
  </si>
  <si>
    <t>272768</t>
  </si>
  <si>
    <t>272722</t>
  </si>
  <si>
    <t>272779</t>
  </si>
  <si>
    <t>272735</t>
  </si>
  <si>
    <t>272723</t>
  </si>
  <si>
    <t>272769</t>
  </si>
  <si>
    <t>272784</t>
  </si>
  <si>
    <t>272736</t>
  </si>
  <si>
    <t>272770</t>
  </si>
  <si>
    <t>272773</t>
  </si>
  <si>
    <t>272771</t>
  </si>
  <si>
    <t>272731</t>
  </si>
  <si>
    <t>272737</t>
  </si>
  <si>
    <t>272789</t>
  </si>
  <si>
    <t>272724</t>
  </si>
  <si>
    <t>272767</t>
  </si>
  <si>
    <t>272725</t>
  </si>
  <si>
    <t>272756</t>
  </si>
  <si>
    <t>272793</t>
  </si>
  <si>
    <t>272794</t>
  </si>
  <si>
    <t>272795</t>
  </si>
  <si>
    <t>Tabla Campos</t>
  </si>
  <si>
    <t>Ejercicio</t>
  </si>
  <si>
    <t>Periodo que se informa</t>
  </si>
  <si>
    <t>Denominación del sindicato</t>
  </si>
  <si>
    <t xml:space="preserve">Tipo de Vialidad 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</si>
  <si>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</si>
  <si>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</si>
  <si>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</si>
  <si>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</si>
  <si>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</si>
  <si>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</si>
  <si>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</si>
  <si>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</t>
  </si>
  <si>
    <t>Nombre del Municipio o Delegación .</t>
  </si>
  <si>
    <t>Clave de la Entidad Federativa</t>
  </si>
  <si>
    <t>Nombre de la Entidad Federativa.</t>
  </si>
  <si>
    <t>Código postal</t>
  </si>
  <si>
    <t>Denominación del documento a publicar</t>
  </si>
  <si>
    <t>Nombre del (los) Patrón(es) y/o Razón Social 
Tabla_272791</t>
  </si>
  <si>
    <t>Tipo de Vialidad del Patrón</t>
  </si>
  <si>
    <t>Nombre de la Vialidad:</t>
  </si>
  <si>
    <t>Número Exterior:</t>
  </si>
  <si>
    <t>Número Interior:</t>
  </si>
  <si>
    <t>Tipo de Asentamiento Humano :</t>
  </si>
  <si>
    <t>Nombre del Asentamiento Humano:</t>
  </si>
  <si>
    <t>Clave de la Localidad:</t>
  </si>
  <si>
    <t>Nombre de la Localidad:</t>
  </si>
  <si>
    <t>Clave del Municipio:</t>
  </si>
  <si>
    <t>Nombre del Municipio o Delegación</t>
  </si>
  <si>
    <t>Clave de la Entidad Federativa:</t>
  </si>
  <si>
    <t>Nombre de la Entidad Federativa</t>
  </si>
  <si>
    <t>Código Postal :</t>
  </si>
  <si>
    <t>Denominación del sindicato.</t>
  </si>
  <si>
    <t>Fecha de depósito ante las JCA</t>
  </si>
  <si>
    <t>Fecha de inicio de vigencia del Contrato Colectivo</t>
  </si>
  <si>
    <t>Fecha de término de vigencia de Contrato Colectivo</t>
  </si>
  <si>
    <t>Jornada de trabajo</t>
  </si>
  <si>
    <t>Total de días de descanso y vacaciones</t>
  </si>
  <si>
    <t>Monto de los salarios</t>
  </si>
  <si>
    <t>Fecha de vigencia de los salarios</t>
  </si>
  <si>
    <t>Cláusulas relativas capacitación o adiestramiento</t>
  </si>
  <si>
    <t>Disposiciones de la capacitación o adiestramiento</t>
  </si>
  <si>
    <t>Las bases sobre integración y funcionamiento</t>
  </si>
  <si>
    <t>Hipervínculo al acuerdo de depósito.</t>
  </si>
  <si>
    <t>En su caso, hipervínculo al convenio de revisión</t>
  </si>
  <si>
    <t xml:space="preserve">Hipervínculo contrato colectivo de trabajo: </t>
  </si>
  <si>
    <t>Hipervínculo al Tabulador Salarial</t>
  </si>
  <si>
    <t>Nombre o denominación del patrón o patrones 
Tabla_272792</t>
  </si>
  <si>
    <t>Tipo de Vialidad :</t>
  </si>
  <si>
    <t>Nombre de la Vialidad .</t>
  </si>
  <si>
    <t>Tipo de Asentamiento Humano:</t>
  </si>
  <si>
    <t>Nombre del Asentamiento Humano :</t>
  </si>
  <si>
    <t>Clave de la Localidad :</t>
  </si>
  <si>
    <t>Nombre de la Localidad :</t>
  </si>
  <si>
    <t>Clave del Municipio del domicilio.</t>
  </si>
  <si>
    <t>Nombre del Municipio o Delegación:</t>
  </si>
  <si>
    <t>Clave de la Entidad Federativa :</t>
  </si>
  <si>
    <t>Nombre de la Entidad Federativa :</t>
  </si>
  <si>
    <t>Código Postal:</t>
  </si>
  <si>
    <t>Nombre de la dependencia o entidad</t>
  </si>
  <si>
    <t>Tipo de vialidad.</t>
  </si>
  <si>
    <t>Nombre de la vialidad.</t>
  </si>
  <si>
    <t xml:space="preserve">Número Exterior de la dependencia o entidad </t>
  </si>
  <si>
    <t>Número Interior.</t>
  </si>
  <si>
    <t>Tipo de Asentamiento Humano.</t>
  </si>
  <si>
    <t>Nombre de Asentamiento Humano.</t>
  </si>
  <si>
    <t>Clave de la Localidad.</t>
  </si>
  <si>
    <t>Nombre de la localidad.</t>
  </si>
  <si>
    <t>Clave del Municipio.</t>
  </si>
  <si>
    <t>Nombre del Municipio o Delegación.</t>
  </si>
  <si>
    <t>Clave de la Entidad Federativa.</t>
  </si>
  <si>
    <t>Nombre de la Entidad Federativa:</t>
  </si>
  <si>
    <t>Código postal.</t>
  </si>
  <si>
    <t>Hipervínculo a Condiciones Generales de Trabajo</t>
  </si>
  <si>
    <t>Fecha de depósito de las condiciones generales</t>
  </si>
  <si>
    <t>Hipervínculo al acuerdo de depósito</t>
  </si>
  <si>
    <t>Hipervínculo a los convenios relacionados</t>
  </si>
  <si>
    <t>Fecha de depósito del reglamento de escalafón</t>
  </si>
  <si>
    <t>Hipervínculo al Reglamento de escalafón</t>
  </si>
  <si>
    <t>Fecha de depósito del reglamento de las comisiones</t>
  </si>
  <si>
    <t>Hipervínculo Reglamento de las comisiones mixtas</t>
  </si>
  <si>
    <t>Hipervínculo al tabulador salarial de las CGT</t>
  </si>
  <si>
    <t>Denominación .</t>
  </si>
  <si>
    <t>Tipo de Vialidad .</t>
  </si>
  <si>
    <t>Nombre de vialidad .</t>
  </si>
  <si>
    <t>Número exterior sindicato</t>
  </si>
  <si>
    <t>Número interior .</t>
  </si>
  <si>
    <t>Tipo de Asentamiento Humano .</t>
  </si>
  <si>
    <t>Nombre del Asentamiento Humano .</t>
  </si>
  <si>
    <t>Clave de la localidad .</t>
  </si>
  <si>
    <t>Nombre de la localidad .</t>
  </si>
  <si>
    <t>Clave del Municipio .</t>
  </si>
  <si>
    <t>Nombre del Municipio o Delegación  .</t>
  </si>
  <si>
    <t xml:space="preserve">Clave de la Entidad Federativa . </t>
  </si>
  <si>
    <t>Nombre de la Entidad Federativa  .</t>
  </si>
  <si>
    <t>Código Postal  .</t>
  </si>
  <si>
    <t>Hipervínculo al acuerdo o laudo de modificación</t>
  </si>
  <si>
    <t>Área responsable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</si>
  <si>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</si>
  <si>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</si>
  <si>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</si>
  <si>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</si>
  <si>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</si>
  <si>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</si>
  <si>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</si>
  <si>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</si>
  <si>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</si>
  <si>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</si>
  <si>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</si>
  <si>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</si>
  <si>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</si>
  <si>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</si>
  <si>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</si>
  <si>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</si>
  <si>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</si>
  <si>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</si>
  <si>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</si>
  <si>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</si>
  <si>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</si>
  <si>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</si>
  <si>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</si>
  <si>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</si>
  <si>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</si>
  <si>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</si>
  <si>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</si>
  <si>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</si>
  <si>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</si>
  <si>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</si>
  <si>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</si>
  <si>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</si>
  <si>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</si>
  <si>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</si>
  <si>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</si>
  <si>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</si>
  <si>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</si>
  <si>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</si>
  <si>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</si>
  <si>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</si>
  <si>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</si>
  <si>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</si>
  <si>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</si>
  <si>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</si>
  <si>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</si>
  <si>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</si>
  <si>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</si>
  <si>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</si>
  <si>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</si>
  <si>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</si>
  <si>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</si>
  <si>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</si>
  <si>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</si>
  <si>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</si>
  <si>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</si>
  <si>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</si>
  <si>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</si>
  <si>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</si>
  <si>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</si>
  <si>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</si>
  <si>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</si>
  <si>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</si>
  <si>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</si>
  <si>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</si>
  <si>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</si>
  <si>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</si>
  <si>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</si>
  <si>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</si>
  <si>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</si>
  <si>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</si>
  <si>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</si>
  <si>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</si>
  <si>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</si>
  <si>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</si>
  <si>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</si>
  <si>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</si>
  <si>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</si>
  <si>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</si>
  <si>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</si>
  <si>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</si>
  <si>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</si>
  <si>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</si>
  <si>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</si>
  <si>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</si>
  <si>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</si>
  <si>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</si>
  <si>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</si>
  <si>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</si>
  <si>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</si>
  <si>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</si>
  <si>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</si>
  <si>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</si>
  <si>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</si>
  <si>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</si>
  <si>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</si>
  <si>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</si>
  <si>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</si>
  <si>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</si>
  <si>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</si>
  <si>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</si>
  <si>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Contrato Colectivo</t>
  </si>
  <si>
    <t>Condiciones Generales</t>
  </si>
  <si>
    <t>Convenio</t>
  </si>
  <si>
    <t>Reglamento</t>
  </si>
  <si>
    <t>35078</t>
  </si>
  <si>
    <t>35079</t>
  </si>
  <si>
    <t>35080</t>
  </si>
  <si>
    <t>35081</t>
  </si>
  <si>
    <t>ID</t>
  </si>
  <si>
    <t>Nombre(s)</t>
  </si>
  <si>
    <t>Primer Apellido</t>
  </si>
  <si>
    <t>Segundo Apellido</t>
  </si>
  <si>
    <t>Denominación (Razón Social)</t>
  </si>
  <si>
    <t>35082</t>
  </si>
  <si>
    <t>35083</t>
  </si>
  <si>
    <t>35084</t>
  </si>
  <si>
    <t>Primer apellido</t>
  </si>
  <si>
    <t>Segundo apellido</t>
  </si>
  <si>
    <t>Zapopan</t>
  </si>
  <si>
    <t>Universidad de Guadalajara</t>
  </si>
  <si>
    <t>Guadalajara</t>
  </si>
  <si>
    <t>De la claúsula 86 a la 91 del Contrato Colectivo de Trabajo</t>
  </si>
  <si>
    <t xml:space="preserve">Universidad de </t>
  </si>
  <si>
    <t xml:space="preserve">El monto salarial se encuentra estipulado para cada categoria en la Clausula 22 del Contrato Colectivo de trabajo, vigente. </t>
  </si>
  <si>
    <t xml:space="preserve">Secretaria de Organización </t>
  </si>
  <si>
    <t>Diciembre</t>
  </si>
  <si>
    <t>Sindicato Único de Trabajadores Académicos de Conalep del Estado de Jalisco</t>
  </si>
  <si>
    <t>Salvador Vargas</t>
  </si>
  <si>
    <t>Aula Sindicato</t>
  </si>
  <si>
    <t>Paseos del Sol</t>
  </si>
  <si>
    <t>La basificada o contratada por contrato de prestación de servicios profesionales a cada Trabajador Académico</t>
  </si>
  <si>
    <t>CLAUSULA 22</t>
  </si>
  <si>
    <t>Desde 06/03/2015</t>
  </si>
  <si>
    <t>http://conalepjalisco.edu.mx/wsite/index.php/docman/articulo-8-informacion-fundamental-general/x-las-condiciones-generales-de-trabajo-contratos-o-convenios-que-regulen-las-relaciones-laborales-del-personal-de-base-o-de-confianza-asi-como-los-recursos-publicos-economicos-en-especie-o-donativos-que-sean-entregados-a-los-sindicatos-y-ejerzan-como/2743-contrato-colectivo-de-trabajo-2015-4/file</t>
  </si>
  <si>
    <t>CONALEP Jalisco</t>
  </si>
  <si>
    <t xml:space="preserve">Zapopan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</si>
</sst>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"/>
  <sheetViews>
    <sheetView tabSelected="1" topLeftCell="CS2" zoomScale="68" zoomScaleNormal="68" workbookViewId="0">
      <selection activeCell="BV8" sqref="BV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140625" bestFit="1" customWidth="1"/>
    <col min="4" max="4" width="14.85546875" bestFit="1" customWidth="1"/>
    <col min="5" max="5" width="17.42578125" bestFit="1" customWidth="1"/>
    <col min="6" max="6" width="14.7109375" bestFit="1" customWidth="1"/>
    <col min="7" max="7" width="14.140625" bestFit="1" customWidth="1"/>
    <col min="8" max="8" width="26.85546875" bestFit="1" customWidth="1"/>
    <col min="9" max="9" width="30.42578125" bestFit="1" customWidth="1"/>
    <col min="10" max="10" width="18.7109375" bestFit="1" customWidth="1"/>
    <col min="11" max="11" width="20.7109375" bestFit="1" customWidth="1"/>
    <col min="12" max="12" width="17.140625" bestFit="1" customWidth="1"/>
    <col min="13" max="13" width="31.5703125" bestFit="1" customWidth="1"/>
    <col min="14" max="14" width="26.5703125" bestFit="1" customWidth="1"/>
    <col min="15" max="15" width="29.140625" bestFit="1" customWidth="1"/>
    <col min="16" max="16" width="12.28515625" bestFit="1" customWidth="1"/>
    <col min="17" max="17" width="34.85546875" bestFit="1" customWidth="1"/>
    <col min="18" max="18" width="46" bestFit="1" customWidth="1"/>
    <col min="19" max="19" width="23.42578125" bestFit="1" customWidth="1"/>
    <col min="20" max="20" width="20" bestFit="1" customWidth="1"/>
    <col min="21" max="21" width="15.28515625" bestFit="1" customWidth="1"/>
    <col min="22" max="22" width="14.7109375" bestFit="1" customWidth="1"/>
    <col min="23" max="23" width="27.85546875" bestFit="1" customWidth="1"/>
    <col min="24" max="24" width="31" bestFit="1" customWidth="1"/>
    <col min="25" max="25" width="19.28515625" bestFit="1" customWidth="1"/>
    <col min="26" max="26" width="21.28515625" bestFit="1" customWidth="1"/>
    <col min="27" max="27" width="17.7109375" bestFit="1" customWidth="1"/>
    <col min="28" max="28" width="30.5703125" bestFit="1" customWidth="1"/>
    <col min="29" max="29" width="27.140625" bestFit="1" customWidth="1"/>
    <col min="30" max="30" width="28.5703125" bestFit="1" customWidth="1"/>
    <col min="31" max="31" width="13.42578125" bestFit="1" customWidth="1"/>
    <col min="32" max="32" width="24.5703125" bestFit="1" customWidth="1"/>
    <col min="33" max="33" width="26.7109375" bestFit="1" customWidth="1"/>
    <col min="34" max="34" width="42.7109375" bestFit="1" customWidth="1"/>
    <col min="35" max="35" width="44.42578125" bestFit="1" customWidth="1"/>
    <col min="36" max="36" width="45.7109375" customWidth="1"/>
    <col min="37" max="37" width="34" bestFit="1" customWidth="1"/>
    <col min="38" max="38" width="18.5703125" bestFit="1" customWidth="1"/>
    <col min="39" max="39" width="28.42578125" bestFit="1" customWidth="1"/>
    <col min="40" max="40" width="42.42578125" bestFit="1" customWidth="1"/>
    <col min="41" max="41" width="42.7109375" bestFit="1" customWidth="1"/>
    <col min="42" max="42" width="39.28515625" bestFit="1" customWidth="1"/>
    <col min="43" max="43" width="31.5703125" bestFit="1" customWidth="1"/>
    <col min="44" max="44" width="41" bestFit="1" customWidth="1"/>
    <col min="45" max="45" width="37.140625" bestFit="1" customWidth="1"/>
    <col min="46" max="46" width="29" bestFit="1" customWidth="1"/>
    <col min="47" max="47" width="46" bestFit="1" customWidth="1"/>
    <col min="48" max="48" width="15.42578125" bestFit="1" customWidth="1"/>
    <col min="49" max="49" width="20.5703125" bestFit="1" customWidth="1"/>
    <col min="50" max="50" width="14.7109375" bestFit="1" customWidth="1"/>
    <col min="51" max="51" width="14.140625" bestFit="1" customWidth="1"/>
    <col min="52" max="52" width="27.42578125" bestFit="1" customWidth="1"/>
    <col min="53" max="53" width="31.42578125" bestFit="1" customWidth="1"/>
    <col min="54" max="54" width="19.85546875" bestFit="1" customWidth="1"/>
    <col min="55" max="55" width="21.85546875" bestFit="1" customWidth="1"/>
    <col min="56" max="56" width="28.7109375" bestFit="1" customWidth="1"/>
    <col min="57" max="57" width="31.140625" bestFit="1" customWidth="1"/>
    <col min="58" max="58" width="27.7109375" bestFit="1" customWidth="1"/>
    <col min="59" max="59" width="29.7109375" bestFit="1" customWidth="1"/>
    <col min="60" max="60" width="12.85546875" bestFit="1" customWidth="1"/>
    <col min="61" max="61" width="32" bestFit="1" customWidth="1"/>
    <col min="62" max="62" width="14.7109375" bestFit="1" customWidth="1"/>
    <col min="63" max="63" width="19.85546875" bestFit="1" customWidth="1"/>
    <col min="64" max="64" width="39.5703125" bestFit="1" customWidth="1"/>
    <col min="65" max="65" width="14.7109375" bestFit="1" customWidth="1"/>
    <col min="66" max="66" width="27.28515625" bestFit="1" customWidth="1"/>
    <col min="67" max="67" width="30.42578125" bestFit="1" customWidth="1"/>
    <col min="68" max="68" width="19.28515625" bestFit="1" customWidth="1"/>
    <col min="69" max="69" width="20.7109375" bestFit="1" customWidth="1"/>
    <col min="70" max="70" width="17.7109375" bestFit="1" customWidth="1"/>
    <col min="71" max="71" width="31.140625" bestFit="1" customWidth="1"/>
    <col min="72" max="72" width="27.140625" bestFit="1" customWidth="1"/>
    <col min="73" max="73" width="29.140625" bestFit="1" customWidth="1"/>
    <col min="74" max="74" width="12.85546875" bestFit="1" customWidth="1"/>
    <col min="75" max="75" width="42" bestFit="1" customWidth="1"/>
    <col min="76" max="76" width="40.85546875" bestFit="1" customWidth="1"/>
    <col min="77" max="77" width="31" bestFit="1" customWidth="1"/>
    <col min="78" max="78" width="35.85546875" bestFit="1" customWidth="1"/>
    <col min="79" max="79" width="40.5703125" bestFit="1" customWidth="1"/>
    <col min="80" max="80" width="35.140625" bestFit="1" customWidth="1"/>
    <col min="81" max="81" width="44.85546875" bestFit="1" customWidth="1"/>
    <col min="82" max="82" width="43.5703125" bestFit="1" customWidth="1"/>
    <col min="83" max="83" width="38" bestFit="1" customWidth="1"/>
    <col min="84" max="84" width="14" bestFit="1" customWidth="1"/>
    <col min="85" max="85" width="15.42578125" bestFit="1" customWidth="1"/>
    <col min="86" max="86" width="18.28515625" bestFit="1" customWidth="1"/>
    <col min="87" max="87" width="22.7109375" bestFit="1" customWidth="1"/>
    <col min="88" max="88" width="15.28515625" bestFit="1" customWidth="1"/>
    <col min="89" max="89" width="27.85546875" bestFit="1" customWidth="1"/>
    <col min="90" max="90" width="31.42578125" bestFit="1" customWidth="1"/>
    <col min="91" max="91" width="19.28515625" bestFit="1" customWidth="1"/>
    <col min="92" max="92" width="21.28515625" bestFit="1" customWidth="1"/>
    <col min="93" max="93" width="18.140625" bestFit="1" customWidth="1"/>
    <col min="94" max="94" width="32.140625" bestFit="1" customWidth="1"/>
    <col min="95" max="95" width="28.140625" bestFit="1" customWidth="1"/>
    <col min="96" max="96" width="30.140625" bestFit="1" customWidth="1"/>
    <col min="97" max="97" width="13.85546875" bestFit="1" customWidth="1"/>
    <col min="98" max="98" width="41.140625" bestFit="1" customWidth="1"/>
    <col min="99" max="99" width="30.5703125" bestFit="1" customWidth="1"/>
    <col min="100" max="100" width="17.5703125" bestFit="1" customWidth="1"/>
    <col min="101" max="101" width="8" bestFit="1" customWidth="1"/>
    <col min="102" max="102" width="20" bestFit="1" customWidth="1"/>
    <col min="103" max="103" width="15" customWidth="1"/>
  </cols>
  <sheetData>
    <row r="1" spans="1:103" hidden="1" x14ac:dyDescent="0.25">
      <c r="A1" t="s">
        <v>0</v>
      </c>
    </row>
    <row r="2" spans="1:10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3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7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7</v>
      </c>
      <c r="R4" t="s">
        <v>9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7</v>
      </c>
      <c r="AE4" t="s">
        <v>6</v>
      </c>
      <c r="AF4" t="s">
        <v>8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11</v>
      </c>
      <c r="AM4" t="s">
        <v>10</v>
      </c>
      <c r="AN4" t="s">
        <v>8</v>
      </c>
      <c r="AO4" t="s">
        <v>8</v>
      </c>
      <c r="AP4" t="s">
        <v>8</v>
      </c>
      <c r="AQ4" t="s">
        <v>12</v>
      </c>
      <c r="AR4" t="s">
        <v>12</v>
      </c>
      <c r="AS4" t="s">
        <v>12</v>
      </c>
      <c r="AT4" t="s">
        <v>12</v>
      </c>
      <c r="AU4" t="s">
        <v>9</v>
      </c>
      <c r="AV4" t="s">
        <v>7</v>
      </c>
      <c r="AW4" t="s">
        <v>8</v>
      </c>
      <c r="AX4" t="s">
        <v>6</v>
      </c>
      <c r="AY4" t="s">
        <v>6</v>
      </c>
      <c r="AZ4" t="s">
        <v>7</v>
      </c>
      <c r="BA4" t="s">
        <v>8</v>
      </c>
      <c r="BB4" t="s">
        <v>6</v>
      </c>
      <c r="BC4" t="s">
        <v>8</v>
      </c>
      <c r="BD4" t="s">
        <v>6</v>
      </c>
      <c r="BE4" t="s">
        <v>6</v>
      </c>
      <c r="BF4" t="s">
        <v>6</v>
      </c>
      <c r="BG4" t="s">
        <v>7</v>
      </c>
      <c r="BH4" t="s">
        <v>6</v>
      </c>
      <c r="BI4" t="s">
        <v>6</v>
      </c>
      <c r="BJ4" t="s">
        <v>7</v>
      </c>
      <c r="BK4" t="s">
        <v>6</v>
      </c>
      <c r="BL4" t="s">
        <v>6</v>
      </c>
      <c r="BM4" t="s">
        <v>6</v>
      </c>
      <c r="BN4" t="s">
        <v>7</v>
      </c>
      <c r="BO4" t="s">
        <v>6</v>
      </c>
      <c r="BP4" t="s">
        <v>6</v>
      </c>
      <c r="BQ4" t="s">
        <v>6</v>
      </c>
      <c r="BR4" t="s">
        <v>6</v>
      </c>
      <c r="BS4" t="s">
        <v>6</v>
      </c>
      <c r="BT4" t="s">
        <v>6</v>
      </c>
      <c r="BU4" t="s">
        <v>7</v>
      </c>
      <c r="BV4" t="s">
        <v>6</v>
      </c>
      <c r="BW4" t="s">
        <v>12</v>
      </c>
      <c r="BX4" t="s">
        <v>10</v>
      </c>
      <c r="BY4" t="s">
        <v>12</v>
      </c>
      <c r="BZ4" t="s">
        <v>12</v>
      </c>
      <c r="CA4" t="s">
        <v>10</v>
      </c>
      <c r="CB4" t="s">
        <v>12</v>
      </c>
      <c r="CC4" t="s">
        <v>10</v>
      </c>
      <c r="CD4" t="s">
        <v>12</v>
      </c>
      <c r="CE4" t="s">
        <v>12</v>
      </c>
      <c r="CF4" t="s">
        <v>6</v>
      </c>
      <c r="CG4" t="s">
        <v>7</v>
      </c>
      <c r="CH4" t="s">
        <v>6</v>
      </c>
      <c r="CI4" t="s">
        <v>6</v>
      </c>
      <c r="CJ4" t="s">
        <v>6</v>
      </c>
      <c r="CK4" t="s">
        <v>7</v>
      </c>
      <c r="CL4" t="s">
        <v>6</v>
      </c>
      <c r="CM4" t="s">
        <v>6</v>
      </c>
      <c r="CN4" t="s">
        <v>6</v>
      </c>
      <c r="CO4" t="s">
        <v>6</v>
      </c>
      <c r="CP4" t="s">
        <v>6</v>
      </c>
      <c r="CQ4" t="s">
        <v>6</v>
      </c>
      <c r="CR4" t="s">
        <v>7</v>
      </c>
      <c r="CS4" t="s">
        <v>6</v>
      </c>
      <c r="CT4" t="s">
        <v>12</v>
      </c>
      <c r="CU4" t="s">
        <v>6</v>
      </c>
      <c r="CV4" t="s">
        <v>10</v>
      </c>
      <c r="CW4" t="s">
        <v>13</v>
      </c>
      <c r="CX4" t="s">
        <v>14</v>
      </c>
      <c r="CY4" t="s">
        <v>15</v>
      </c>
    </row>
    <row r="5" spans="1:10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  <c r="CJ5" t="s">
        <v>103</v>
      </c>
      <c r="CK5" t="s">
        <v>104</v>
      </c>
      <c r="CL5" t="s">
        <v>105</v>
      </c>
      <c r="CM5" t="s">
        <v>106</v>
      </c>
      <c r="CN5" t="s">
        <v>107</v>
      </c>
      <c r="CO5" t="s">
        <v>108</v>
      </c>
      <c r="CP5" t="s">
        <v>109</v>
      </c>
      <c r="CQ5" t="s">
        <v>110</v>
      </c>
      <c r="CR5" t="s">
        <v>111</v>
      </c>
      <c r="CS5" t="s">
        <v>112</v>
      </c>
      <c r="CT5" t="s">
        <v>113</v>
      </c>
      <c r="CU5" t="s">
        <v>114</v>
      </c>
      <c r="CV5" t="s">
        <v>115</v>
      </c>
      <c r="CW5" t="s">
        <v>116</v>
      </c>
      <c r="CX5" t="s">
        <v>117</v>
      </c>
      <c r="CY5" t="s">
        <v>118</v>
      </c>
    </row>
    <row r="6" spans="1:103" x14ac:dyDescent="0.25">
      <c r="A6" s="8" t="s">
        <v>119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</row>
    <row r="7" spans="1:103" ht="26.25" x14ac:dyDescent="0.25">
      <c r="A7" s="2" t="s">
        <v>120</v>
      </c>
      <c r="B7" s="2" t="s">
        <v>121</v>
      </c>
      <c r="C7" s="2" t="s">
        <v>122</v>
      </c>
      <c r="D7" s="2" t="s">
        <v>123</v>
      </c>
      <c r="E7" s="2" t="s">
        <v>124</v>
      </c>
      <c r="F7" s="2" t="s">
        <v>125</v>
      </c>
      <c r="G7" s="2" t="s">
        <v>126</v>
      </c>
      <c r="H7" s="2" t="s">
        <v>127</v>
      </c>
      <c r="I7" s="2" t="s">
        <v>128</v>
      </c>
      <c r="J7" s="2" t="s">
        <v>129</v>
      </c>
      <c r="K7" s="2" t="s">
        <v>130</v>
      </c>
      <c r="L7" s="2" t="s">
        <v>131</v>
      </c>
      <c r="M7" s="2" t="s">
        <v>132</v>
      </c>
      <c r="N7" s="2" t="s">
        <v>133</v>
      </c>
      <c r="O7" s="2" t="s">
        <v>134</v>
      </c>
      <c r="P7" s="2" t="s">
        <v>135</v>
      </c>
      <c r="Q7" s="2" t="s">
        <v>136</v>
      </c>
      <c r="R7" s="2" t="s">
        <v>137</v>
      </c>
      <c r="S7" s="2" t="s">
        <v>138</v>
      </c>
      <c r="T7" s="2" t="s">
        <v>139</v>
      </c>
      <c r="U7" s="2" t="s">
        <v>140</v>
      </c>
      <c r="V7" s="2" t="s">
        <v>141</v>
      </c>
      <c r="W7" s="2" t="s">
        <v>142</v>
      </c>
      <c r="X7" s="2" t="s">
        <v>143</v>
      </c>
      <c r="Y7" s="2" t="s">
        <v>144</v>
      </c>
      <c r="Z7" s="2" t="s">
        <v>145</v>
      </c>
      <c r="AA7" s="2" t="s">
        <v>146</v>
      </c>
      <c r="AB7" s="2" t="s">
        <v>147</v>
      </c>
      <c r="AC7" s="2" t="s">
        <v>148</v>
      </c>
      <c r="AD7" s="2" t="s">
        <v>149</v>
      </c>
      <c r="AE7" s="2" t="s">
        <v>150</v>
      </c>
      <c r="AF7" s="2" t="s">
        <v>151</v>
      </c>
      <c r="AG7" s="2" t="s">
        <v>152</v>
      </c>
      <c r="AH7" s="2" t="s">
        <v>153</v>
      </c>
      <c r="AI7" s="2" t="s">
        <v>154</v>
      </c>
      <c r="AJ7" s="2" t="s">
        <v>155</v>
      </c>
      <c r="AK7" s="2" t="s">
        <v>156</v>
      </c>
      <c r="AL7" s="2" t="s">
        <v>157</v>
      </c>
      <c r="AM7" s="2" t="s">
        <v>158</v>
      </c>
      <c r="AN7" s="2" t="s">
        <v>159</v>
      </c>
      <c r="AO7" s="2" t="s">
        <v>160</v>
      </c>
      <c r="AP7" s="2" t="s">
        <v>161</v>
      </c>
      <c r="AQ7" s="2" t="s">
        <v>162</v>
      </c>
      <c r="AR7" s="2" t="s">
        <v>163</v>
      </c>
      <c r="AS7" s="2" t="s">
        <v>164</v>
      </c>
      <c r="AT7" s="2" t="s">
        <v>165</v>
      </c>
      <c r="AU7" s="2" t="s">
        <v>166</v>
      </c>
      <c r="AV7" s="2" t="s">
        <v>167</v>
      </c>
      <c r="AW7" s="2" t="s">
        <v>168</v>
      </c>
      <c r="AX7" s="2" t="s">
        <v>125</v>
      </c>
      <c r="AY7" s="2" t="s">
        <v>126</v>
      </c>
      <c r="AZ7" s="2" t="s">
        <v>169</v>
      </c>
      <c r="BA7" s="2" t="s">
        <v>170</v>
      </c>
      <c r="BB7" s="2" t="s">
        <v>171</v>
      </c>
      <c r="BC7" s="2" t="s">
        <v>172</v>
      </c>
      <c r="BD7" s="2" t="s">
        <v>173</v>
      </c>
      <c r="BE7" s="2" t="s">
        <v>174</v>
      </c>
      <c r="BF7" s="2" t="s">
        <v>175</v>
      </c>
      <c r="BG7" s="2" t="s">
        <v>176</v>
      </c>
      <c r="BH7" s="2" t="s">
        <v>177</v>
      </c>
      <c r="BI7" s="2" t="s">
        <v>178</v>
      </c>
      <c r="BJ7" s="2" t="s">
        <v>179</v>
      </c>
      <c r="BK7" s="2" t="s">
        <v>180</v>
      </c>
      <c r="BL7" s="2" t="s">
        <v>181</v>
      </c>
      <c r="BM7" s="2" t="s">
        <v>182</v>
      </c>
      <c r="BN7" s="2" t="s">
        <v>183</v>
      </c>
      <c r="BO7" s="2" t="s">
        <v>184</v>
      </c>
      <c r="BP7" s="2" t="s">
        <v>185</v>
      </c>
      <c r="BQ7" s="2" t="s">
        <v>186</v>
      </c>
      <c r="BR7" s="2" t="s">
        <v>187</v>
      </c>
      <c r="BS7" s="2" t="s">
        <v>188</v>
      </c>
      <c r="BT7" s="2" t="s">
        <v>189</v>
      </c>
      <c r="BU7" s="2" t="s">
        <v>190</v>
      </c>
      <c r="BV7" s="2" t="s">
        <v>191</v>
      </c>
      <c r="BW7" s="2" t="s">
        <v>192</v>
      </c>
      <c r="BX7" s="2" t="s">
        <v>193</v>
      </c>
      <c r="BY7" s="2" t="s">
        <v>194</v>
      </c>
      <c r="BZ7" s="2" t="s">
        <v>195</v>
      </c>
      <c r="CA7" s="2" t="s">
        <v>196</v>
      </c>
      <c r="CB7" s="2" t="s">
        <v>197</v>
      </c>
      <c r="CC7" s="2" t="s">
        <v>198</v>
      </c>
      <c r="CD7" s="2" t="s">
        <v>199</v>
      </c>
      <c r="CE7" s="2" t="s">
        <v>200</v>
      </c>
      <c r="CF7" s="2" t="s">
        <v>201</v>
      </c>
      <c r="CG7" s="2" t="s">
        <v>202</v>
      </c>
      <c r="CH7" s="2" t="s">
        <v>203</v>
      </c>
      <c r="CI7" s="2" t="s">
        <v>204</v>
      </c>
      <c r="CJ7" s="2" t="s">
        <v>205</v>
      </c>
      <c r="CK7" s="2" t="s">
        <v>206</v>
      </c>
      <c r="CL7" s="2" t="s">
        <v>207</v>
      </c>
      <c r="CM7" s="2" t="s">
        <v>208</v>
      </c>
      <c r="CN7" s="2" t="s">
        <v>209</v>
      </c>
      <c r="CO7" s="2" t="s">
        <v>210</v>
      </c>
      <c r="CP7" s="2" t="s">
        <v>211</v>
      </c>
      <c r="CQ7" s="2" t="s">
        <v>212</v>
      </c>
      <c r="CR7" s="2" t="s">
        <v>213</v>
      </c>
      <c r="CS7" s="2" t="s">
        <v>214</v>
      </c>
      <c r="CT7" s="2" t="s">
        <v>215</v>
      </c>
      <c r="CU7" s="2" t="s">
        <v>216</v>
      </c>
      <c r="CV7" s="2" t="s">
        <v>217</v>
      </c>
      <c r="CW7" s="2" t="s">
        <v>218</v>
      </c>
      <c r="CX7" s="2" t="s">
        <v>219</v>
      </c>
      <c r="CY7" s="2" t="s">
        <v>220</v>
      </c>
    </row>
    <row r="8" spans="1:103" ht="104.25" customHeight="1" x14ac:dyDescent="0.25">
      <c r="A8">
        <v>2018</v>
      </c>
      <c r="B8" t="s">
        <v>342</v>
      </c>
      <c r="C8" s="3" t="s">
        <v>343</v>
      </c>
      <c r="D8" t="s">
        <v>227</v>
      </c>
      <c r="E8" t="s">
        <v>344</v>
      </c>
      <c r="F8">
        <v>3031</v>
      </c>
      <c r="G8" t="s">
        <v>345</v>
      </c>
      <c r="H8" t="s">
        <v>252</v>
      </c>
      <c r="I8" t="s">
        <v>346</v>
      </c>
      <c r="J8">
        <v>1</v>
      </c>
      <c r="K8" t="s">
        <v>335</v>
      </c>
      <c r="L8">
        <v>120</v>
      </c>
      <c r="M8" t="s">
        <v>335</v>
      </c>
      <c r="N8">
        <v>14</v>
      </c>
      <c r="O8" t="s">
        <v>304</v>
      </c>
      <c r="P8">
        <v>45150</v>
      </c>
      <c r="Q8" t="s">
        <v>317</v>
      </c>
      <c r="R8">
        <v>1</v>
      </c>
      <c r="S8" t="s">
        <v>227</v>
      </c>
      <c r="T8" t="s">
        <v>344</v>
      </c>
      <c r="U8">
        <v>3031</v>
      </c>
      <c r="W8" t="s">
        <v>252</v>
      </c>
      <c r="X8" t="s">
        <v>346</v>
      </c>
      <c r="Y8">
        <v>1</v>
      </c>
      <c r="Z8" t="s">
        <v>335</v>
      </c>
      <c r="AA8">
        <v>120</v>
      </c>
      <c r="AB8" t="s">
        <v>335</v>
      </c>
      <c r="AC8">
        <v>14</v>
      </c>
      <c r="AD8" t="s">
        <v>304</v>
      </c>
      <c r="AE8">
        <v>45070</v>
      </c>
      <c r="AF8" s="3" t="s">
        <v>343</v>
      </c>
      <c r="AG8" s="4">
        <v>42060</v>
      </c>
      <c r="AH8" s="4">
        <v>42069</v>
      </c>
      <c r="AI8" s="4"/>
      <c r="AJ8" s="3" t="s">
        <v>347</v>
      </c>
      <c r="AK8" s="7"/>
      <c r="AL8" s="3" t="s">
        <v>348</v>
      </c>
      <c r="AM8" s="5" t="s">
        <v>349</v>
      </c>
      <c r="AN8">
        <v>62</v>
      </c>
      <c r="AO8" s="3"/>
      <c r="AP8" s="3" t="s">
        <v>338</v>
      </c>
      <c r="AQ8" s="6" t="s">
        <v>350</v>
      </c>
      <c r="AS8" s="6" t="s">
        <v>350</v>
      </c>
      <c r="AT8" s="6"/>
      <c r="AU8">
        <v>1</v>
      </c>
      <c r="AV8" t="s">
        <v>227</v>
      </c>
      <c r="AW8" t="s">
        <v>344</v>
      </c>
      <c r="AX8">
        <v>3031</v>
      </c>
      <c r="AZ8" t="s">
        <v>252</v>
      </c>
      <c r="BA8" t="s">
        <v>346</v>
      </c>
      <c r="BB8">
        <v>1</v>
      </c>
      <c r="BC8" t="s">
        <v>335</v>
      </c>
      <c r="BD8">
        <v>120</v>
      </c>
      <c r="BE8" t="s">
        <v>335</v>
      </c>
      <c r="BF8">
        <v>14</v>
      </c>
      <c r="BG8" t="s">
        <v>304</v>
      </c>
      <c r="BH8">
        <v>45070</v>
      </c>
      <c r="BI8" t="s">
        <v>351</v>
      </c>
      <c r="BJ8" t="s">
        <v>227</v>
      </c>
      <c r="BK8" t="s">
        <v>344</v>
      </c>
      <c r="BL8">
        <v>3031</v>
      </c>
      <c r="BN8" t="s">
        <v>252</v>
      </c>
      <c r="BO8" t="s">
        <v>346</v>
      </c>
      <c r="BP8">
        <v>1</v>
      </c>
      <c r="BQ8" t="s">
        <v>335</v>
      </c>
      <c r="BR8">
        <v>120</v>
      </c>
      <c r="BS8" t="s">
        <v>352</v>
      </c>
      <c r="BT8">
        <v>14</v>
      </c>
      <c r="BU8" t="s">
        <v>304</v>
      </c>
      <c r="BV8">
        <v>45070</v>
      </c>
      <c r="CU8" t="s">
        <v>341</v>
      </c>
      <c r="CV8" s="4">
        <v>43459</v>
      </c>
      <c r="CW8">
        <v>2018</v>
      </c>
      <c r="CX8" s="4">
        <v>43439</v>
      </c>
      <c r="CY8" s="3" t="s">
        <v>340</v>
      </c>
    </row>
  </sheetData>
  <mergeCells count="7">
    <mergeCell ref="A6:CY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AV8:AV201">
      <formula1>Hidden_847</formula1>
    </dataValidation>
    <dataValidation type="list" allowBlank="1" showErrorMessage="1" sqref="AZ8:AZ201">
      <formula1>Hidden_951</formula1>
    </dataValidation>
    <dataValidation type="list" allowBlank="1" showErrorMessage="1" sqref="BG8:BG201">
      <formula1>Hidden_1058</formula1>
    </dataValidation>
    <dataValidation type="list" allowBlank="1" showErrorMessage="1" sqref="BJ8:BJ201">
      <formula1>Hidden_1161</formula1>
    </dataValidation>
    <dataValidation type="list" allowBlank="1" showErrorMessage="1" sqref="BN8:BN201">
      <formula1>Hidden_1265</formula1>
    </dataValidation>
    <dataValidation type="list" allowBlank="1" showErrorMessage="1" sqref="BU8:BU201">
      <formula1>Hidden_1372</formula1>
    </dataValidation>
    <dataValidation type="list" allowBlank="1" showErrorMessage="1" sqref="CG8:CG201">
      <formula1>Hidden_1484</formula1>
    </dataValidation>
    <dataValidation type="list" allowBlank="1" showErrorMessage="1" sqref="CK8:CK201">
      <formula1>Hidden_1588</formula1>
    </dataValidation>
    <dataValidation type="list" allowBlank="1" showErrorMessage="1" sqref="CR8:CR201">
      <formula1>Hidden_1695</formula1>
    </dataValidation>
  </dataValidations>
  <hyperlinks>
    <hyperlink ref="AS8"/>
    <hyperlink ref="AQ8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222</v>
      </c>
    </row>
    <row r="24" spans="1:1" x14ac:dyDescent="0.25">
      <c r="A24" t="s">
        <v>234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222</v>
      </c>
    </row>
    <row r="24" spans="1:1" x14ac:dyDescent="0.25">
      <c r="A24" t="s">
        <v>234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222</v>
      </c>
    </row>
    <row r="24" spans="1:1" x14ac:dyDescent="0.25">
      <c r="A24" t="s">
        <v>234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3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321</v>
      </c>
      <c r="C2" t="s">
        <v>322</v>
      </c>
      <c r="D2" t="s">
        <v>323</v>
      </c>
      <c r="E2" t="s">
        <v>324</v>
      </c>
    </row>
    <row r="3" spans="1:5" x14ac:dyDescent="0.25">
      <c r="A3" s="1" t="s">
        <v>325</v>
      </c>
      <c r="B3" s="1" t="s">
        <v>326</v>
      </c>
      <c r="C3" s="1" t="s">
        <v>327</v>
      </c>
      <c r="D3" s="1" t="s">
        <v>328</v>
      </c>
      <c r="E3" s="1" t="s">
        <v>329</v>
      </c>
    </row>
    <row r="4" spans="1:5" x14ac:dyDescent="0.25">
      <c r="A4">
        <v>1</v>
      </c>
      <c r="E4" t="s">
        <v>336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330</v>
      </c>
      <c r="C2" t="s">
        <v>331</v>
      </c>
      <c r="D2" t="s">
        <v>332</v>
      </c>
    </row>
    <row r="3" spans="1:4" x14ac:dyDescent="0.25">
      <c r="A3" s="1" t="s">
        <v>325</v>
      </c>
      <c r="B3" s="1" t="s">
        <v>326</v>
      </c>
      <c r="C3" s="1" t="s">
        <v>333</v>
      </c>
      <c r="D3" s="1" t="s">
        <v>334</v>
      </c>
    </row>
    <row r="4" spans="1:4" x14ac:dyDescent="0.25">
      <c r="A4">
        <v>1</v>
      </c>
      <c r="B4" t="s">
        <v>339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222</v>
      </c>
    </row>
    <row r="24" spans="1:1" x14ac:dyDescent="0.25">
      <c r="A24" t="s">
        <v>234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222</v>
      </c>
    </row>
    <row r="24" spans="1:1" x14ac:dyDescent="0.25">
      <c r="A24" t="s">
        <v>234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Hidden_13</vt:lpstr>
      <vt:lpstr>Hidden_14</vt:lpstr>
      <vt:lpstr>Hidden_15</vt:lpstr>
      <vt:lpstr>Hidden_16</vt:lpstr>
      <vt:lpstr>Tabla_272791</vt:lpstr>
      <vt:lpstr>Tabla_272792</vt:lpstr>
      <vt:lpstr>Hidden_1058</vt:lpstr>
      <vt:lpstr>Hidden_1161</vt:lpstr>
      <vt:lpstr>Hidden_1265</vt:lpstr>
      <vt:lpstr>Hidden_13</vt:lpstr>
      <vt:lpstr>Hidden_1372</vt:lpstr>
      <vt:lpstr>Hidden_1484</vt:lpstr>
      <vt:lpstr>Hidden_1588</vt:lpstr>
      <vt:lpstr>Hidden_1695</vt:lpstr>
      <vt:lpstr>Hidden_27</vt:lpstr>
      <vt:lpstr>Hidden_314</vt:lpstr>
      <vt:lpstr>Hidden_416</vt:lpstr>
      <vt:lpstr>Hidden_518</vt:lpstr>
      <vt:lpstr>Hidden_622</vt:lpstr>
      <vt:lpstr>Hidden_729</vt:lpstr>
      <vt:lpstr>Hidden_847</vt:lpstr>
      <vt:lpstr>Hidden_951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PINIS</cp:lastModifiedBy>
  <dcterms:created xsi:type="dcterms:W3CDTF">2018-02-20T18:32:21Z</dcterms:created>
  <dcterms:modified xsi:type="dcterms:W3CDTF">2018-12-06T03:35:27Z</dcterms:modified>
</cp:coreProperties>
</file>